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drawings/drawing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drawings/charts/chart.xml" ContentType="application/vnd.openxmlformats-officedocument.drawingml.chart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drawings/charts/chart2.xml" ContentType="application/vnd.openxmlformats-officedocument.drawingml.char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9f3506272844c5" /></Relationships>
</file>

<file path=xl/workbook.xml><?xml version="1.0" encoding="utf-8"?>
<x:workbook xmlns:r="http://schemas.openxmlformats.org/officeDocument/2006/relationships" xmlns:x="http://schemas.openxmlformats.org/spreadsheetml/2006/main">
  <x:sheets>
    <x:sheet xmlns:r="http://schemas.openxmlformats.org/officeDocument/2006/relationships" name="GDP per capita table" sheetId="1" r:id="R174082dc2a714162"/>
    <x:sheet name="Madagascar" sheetId="2" r:id="Rcb3360898ab44d38"/>
    <x:sheet name="GDP per capita, current prices " sheetId="3" r:id="R1e255c1ed1e4460f"/>
  </x:sheets>
</x:workbook>
</file>

<file path=xl/styles.xml><?xml version="1.0" encoding="utf-8"?>
<x:styleSheet xmlns:x="http://schemas.openxmlformats.org/spreadsheetml/2006/main">
  <x:numFmts count="6">
    <x:numFmt numFmtId="0" formatCode="#.0;-#.0;0.0;@"/>
    <x:numFmt numFmtId="1" formatCode="@"/>
    <x:numFmt numFmtId="2" formatCode="#;-#;0;@"/>
    <x:numFmt numFmtId="3" formatCode="@"/>
    <x:numFmt numFmtId="4" formatCode="#;-#;0;@"/>
    <x:numFmt numFmtId="5" formatCode="@"/>
  </x:numFmts>
  <x:fonts count="39">
    <x:font>
      <x:name val="Calibri"/>
      <x:sz val="12"/>
      <x:b/>
      <x:color rgb="000000"/>
    </x:font>
    <x:font>
      <x:name val="Calibri"/>
      <x:sz val="12"/>
      <x:b/>
      <x:color rgb="000000"/>
    </x:font>
    <x:font>
      <x:name val="Calibri"/>
      <x:sz val="11"/>
      <x:b/>
      <x:color rgb="f2f2f2"/>
    </x:font>
    <x:font>
      <x:name val="Calibri"/>
      <x:sz val="11"/>
      <x:b/>
      <x:color rgb="ffffff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color rgb="000000"/>
    </x:font>
    <x:font>
      <x:name val="Calibri"/>
      <x:sz val="12"/>
      <x:color rgb="000000"/>
    </x:font>
    <x:font>
      <x:name val="Calibri"/>
      <x:sz val="8"/>
      <x:i/>
      <x:color rgb="000000"/>
    </x:font>
    <x:font>
      <x:name val="Calibri"/>
      <x:sz val="11"/>
      <x:color rgb="0077CA"/>
      <x:u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b/>
      <x:color rgb="000000"/>
    </x:font>
    <x:font>
      <x:name val="Calibri"/>
      <x:sz val="12"/>
      <x:b/>
      <x:color rgb="000000"/>
    </x:font>
    <x:font>
      <x:name val="Calibri"/>
      <x:sz val="11"/>
      <x:b/>
      <x:color rgb="FFFFFF"/>
    </x:font>
    <x:font>
      <x:name val="Calibri"/>
      <x:sz val="11"/>
      <x:b/>
      <x:color rgb="FFFFFF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color rgb="000000"/>
    </x:font>
    <x:font>
      <x:name val="Calibri"/>
      <x:sz val="12"/>
      <x:color rgb="000000"/>
    </x:font>
    <x:font>
      <x:name val="Calibri"/>
      <x:sz val="8"/>
      <x:i/>
      <x:color rgb="000000"/>
    </x:font>
    <x:font>
      <x:name val="Calibri"/>
      <x:sz val="11"/>
      <x:color rgb="0077CA"/>
      <x:u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b/>
      <x:color rgb="000000"/>
    </x:font>
    <x:font>
      <x:name val="Calibri"/>
      <x:sz val="12"/>
      <x:b/>
      <x:color rgb="000000"/>
    </x:font>
    <x:font>
      <x:name val="Calibri"/>
      <x:sz val="11"/>
      <x:b/>
      <x:color rgb="FFFFFF"/>
    </x:font>
    <x:font>
      <x:name val="Calibri"/>
      <x:sz val="11"/>
      <x:b/>
      <x:color rgb="FFFFFF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color rgb="000000"/>
    </x:font>
    <x:font>
      <x:name val="Calibri"/>
      <x:sz val="12"/>
      <x:color rgb="000000"/>
    </x:font>
    <x:font>
      <x:name val="Calibri"/>
      <x:sz val="8"/>
      <x:i/>
      <x:color rgb="000000"/>
    </x:font>
    <x:font>
      <x:name val="Calibri"/>
      <x:sz val="11"/>
      <x:color rgb="0077CA"/>
      <x:u/>
    </x:font>
    <x:font>
      <x:name val="Calibri"/>
      <x:sz val="11"/>
      <x:color rgb="000000"/>
    </x:font>
    <x:font>
      <x:name val="Calibri"/>
      <x:sz val="11"/>
      <x:color rgb="000000"/>
    </x:font>
  </x:fonts>
  <x:fills count="33">
    <x:fill>
      <x:patternFill patternType="solid">
        <x:fgColor rgb="FFFFFF"/>
      </x:patternFill>
    </x:fill>
    <x:fill>
      <x:patternFill patternType="solid">
        <x:fgColor rgb="FFFFFF"/>
      </x:patternFill>
    </x:fill>
    <x:fill>
      <x:patternFill patternType="solid">
        <x:fgColor rgb="366092"/>
      </x:patternFill>
    </x:fill>
    <x:fill>
      <x:patternFill patternType="solid">
        <x:fgColor rgb="366092"/>
      </x:patternFill>
    </x:fill>
    <x:fill>
      <x:patternFill patternType="solid">
        <x:fgColor rgb="ffffff"/>
      </x:patternFill>
    </x:fill>
    <x:fill>
      <x:patternFill patternType="solid">
        <x:fgColor rgb="dbe5f1"/>
      </x:patternFill>
    </x:fill>
    <x:fill>
      <x:patternFill patternType="solid">
        <x:fgColor rgb="95b3d7"/>
      </x:patternFill>
    </x:fill>
    <x:fill>
      <x:patternFill patternType="solid">
        <x:fgColor rgb="FFFFFF"/>
      </x:patternFill>
    </x:fill>
    <x:fill>
      <x:patternFill patternType="solid">
        <x:fgColor rgb="#FFFFFF"/>
      </x:patternFill>
    </x:fill>
    <x:fill>
      <x:patternFill patternType="solid">
        <x:fgColor rgb="ffffff"/>
      </x:patternFill>
    </x:fill>
    <x:fill>
      <x:patternFill patternType="solid">
        <x:fgColor rgb="dbe5f1"/>
      </x:patternFill>
    </x:fill>
    <x:fill>
      <x:patternFill patternType="solid">
        <x:fgColor rgb="FFFFFF"/>
      </x:patternFill>
    </x:fill>
    <x:fill>
      <x:patternFill patternType="solid">
        <x:fgColor rgb="FFFFFF"/>
      </x:patternFill>
    </x:fill>
    <x:fill>
      <x:patternFill patternType="solid">
        <x:fgColor rgb="800000"/>
      </x:patternFill>
    </x:fill>
    <x:fill>
      <x:patternFill patternType="solid">
        <x:fgColor rgb="800000"/>
      </x:patternFill>
    </x:fill>
    <x:fill>
      <x:patternFill patternType="solid">
        <x:fgColor rgb="faead2"/>
      </x:patternFill>
    </x:fill>
    <x:fill>
      <x:patternFill patternType="solid">
        <x:fgColor rgb="f3cd95"/>
      </x:patternFill>
    </x:fill>
    <x:fill>
      <x:patternFill patternType="solid">
        <x:fgColor rgb=""/>
      </x:patternFill>
    </x:fill>
    <x:fill>
      <x:patternFill patternType="solid">
        <x:fgColor rgb="FFFFFF"/>
      </x:patternFill>
    </x:fill>
    <x:fill>
      <x:patternFill patternType="solid">
        <x:fgColor rgb="#FFFFFF"/>
      </x:patternFill>
    </x:fill>
    <x:fill>
      <x:patternFill patternType="solid">
        <x:fgColor rgb="faead2"/>
      </x:patternFill>
    </x:fill>
    <x:fill>
      <x:patternFill patternType="solid">
        <x:fgColor rgb="f3cd95"/>
      </x:patternFill>
    </x:fill>
    <x:fill>
      <x:patternFill patternType="solid">
        <x:fgColor rgb="FFFFFF"/>
      </x:patternFill>
    </x:fill>
    <x:fill>
      <x:patternFill patternType="solid">
        <x:fgColor rgb="FFFFFF"/>
      </x:patternFill>
    </x:fill>
    <x:fill>
      <x:patternFill patternType="solid">
        <x:fgColor rgb="366092"/>
      </x:patternFill>
    </x:fill>
    <x:fill>
      <x:patternFill patternType="solid">
        <x:fgColor rgb="366092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  <x:fill>
      <x:patternFill patternType="solid">
        <x:fgColor rgb=""/>
      </x:patternFill>
    </x:fill>
    <x:fill>
      <x:patternFill patternType="solid">
        <x:fgColor rgb="FFFFFF"/>
      </x:patternFill>
    </x:fill>
    <x:fill>
      <x:patternFill patternType="solid">
        <x:fgColor rgb="#FFFFFF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</x:fills>
  <x:borders count="22">
    <x:border>
      <x:left/>
      <x:right/>
      <x:top/>
      <x:bottom/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ffffff"/>
      </x:left>
      <x:right>
        <x:color rgb="ffffff"/>
      </x:right>
      <x:top>
        <x:color rgb="ffffff"/>
      </x:top>
      <x:bottom>
        <x:color rgb="ffffff"/>
      </x:bottom>
      <x:diagonal/>
    </x:border>
    <x:border>
      <x:left>
        <x:color rgb="dbe5f1"/>
      </x:left>
      <x:right>
        <x:color rgb="dbe5f1"/>
      </x:right>
      <x:top>
        <x:color rgb="dbe5f1"/>
      </x:top>
      <x:bottom>
        <x:color rgb="dbe5f1"/>
      </x:bottom>
      <x:diagonal/>
    </x:border>
    <x:border>
      <x:left>
        <x:color rgb="dbe5f1"/>
      </x:left>
      <x:right>
        <x:color rgb="dbe5f1"/>
      </x:right>
      <x:top>
        <x:color rgb="dbe5f1"/>
      </x:top>
      <x:bottom>
        <x:color rgb="dbe5f1"/>
      </x:bottom>
      <x:diagonal/>
    </x:border>
    <x:border>
      <x:left>
        <x:color rgb="ffffff"/>
      </x:left>
      <x:right>
        <x:color rgb="ffffff"/>
      </x:right>
      <x:top>
        <x:color rgb="ffffff"/>
      </x:top>
      <x:bottom>
        <x:color rgb="ffffff"/>
      </x:bottom>
      <x:diagonal/>
    </x:border>
    <x:border>
      <x:left>
        <x:color rgb="dbe5f1"/>
      </x:left>
      <x:right>
        <x:color rgb="dbe5f1"/>
      </x:right>
      <x:top>
        <x:color rgb="dbe5f1"/>
      </x:top>
      <x:bottom>
        <x:color rgb="dbe5f1"/>
      </x:bottom>
      <x:diagonal/>
    </x:border>
    <x:border>
      <x:left>
        <x:color rgb="800000"/>
      </x:left>
      <x:right>
        <x:color rgb="800000"/>
      </x:right>
      <x:top>
        <x:color rgb="800000"/>
      </x:top>
      <x:bottom>
        <x:color rgb="800000"/>
      </x:bottom>
      <x:diagonal/>
    </x:border>
    <x:border>
      <x:left>
        <x:color rgb="800000"/>
      </x:left>
      <x:right>
        <x:color rgb="800000"/>
      </x:right>
      <x:top>
        <x:color rgb="800000"/>
      </x:top>
      <x:bottom>
        <x:color rgb="800000"/>
      </x:bottom>
      <x:diagonal/>
    </x:border>
    <x:border>
      <x:left>
        <x:color rgb="faead2"/>
      </x:left>
      <x:right>
        <x:color rgb="faead2"/>
      </x:right>
      <x:top>
        <x:color rgb="faead2"/>
      </x:top>
      <x:bottom>
        <x:color rgb="faead2"/>
      </x:bottom>
      <x:diagonal/>
    </x:border>
    <x:border>
      <x:left>
        <x:color rgb="f3cd95"/>
      </x:left>
      <x:right>
        <x:color rgb="f3cd95"/>
      </x:right>
      <x:top>
        <x:color rgb="f3cd95"/>
      </x:top>
      <x:bottom>
        <x:color rgb="f3cd95"/>
      </x:bottom>
      <x:diagonal/>
    </x:border>
    <x:border>
      <x:left>
        <x:color rgb="f3cd95"/>
      </x:left>
      <x:right>
        <x:color rgb="f3cd95"/>
      </x:right>
      <x:top>
        <x:color rgb="f3cd95"/>
      </x:top>
      <x:bottom>
        <x:color rgb="f3cd95"/>
      </x:bottom>
      <x:diagonal/>
    </x:border>
    <x:border>
      <x:left>
        <x:color rgb="faead2"/>
      </x:left>
      <x:right>
        <x:color rgb="faead2"/>
      </x:right>
      <x:top>
        <x:color rgb="faead2"/>
      </x:top>
      <x:bottom>
        <x:color rgb="faead2"/>
      </x:bottom>
      <x:diagonal/>
    </x:border>
    <x:border>
      <x:left>
        <x:color rgb="f3cd95"/>
      </x:left>
      <x:right>
        <x:color rgb="f3cd95"/>
      </x:right>
      <x:top>
        <x:color rgb="f3cd95"/>
      </x:top>
      <x:bottom>
        <x:color rgb="f3cd95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</x:borders>
  <x:cellStyleXfs count="1">
    <x:xf numFmtId="0" fontId="0" fillId="0" borderId="0"/>
  </x:cellStyleXfs>
  <x:cellXfs count="39">
    <x:xf numFmtId="0" fontId="0" fillId="0" borderId="0">
      <x:alignment horizontal="left"/>
    </x:xf>
    <x:xf numFmtId="0" fontId="1" fillId="1" borderId="0">
      <x:alignment horizontal="left"/>
    </x:xf>
    <x:xf numFmtId="0" fontId="2" fillId="2" borderId="1">
      <x:alignment horizontal="center"/>
    </x:xf>
    <x:xf numFmtId="0" fontId="3" fillId="3" borderId="2">
      <x:alignment horizontal="left"/>
    </x:xf>
    <x:xf numFmtId="0" fontId="4" fillId="4" borderId="3">
      <x:alignment horizontal="right"/>
    </x:xf>
    <x:xf numFmtId="0" fontId="5" fillId="5" borderId="4">
      <x:alignment horizontal="right"/>
    </x:xf>
    <x:xf numFmtId="0" fontId="6" fillId="6" borderId="5">
      <x:alignment horizontal="right"/>
    </x:xf>
    <x:xf numFmtId="0" fontId="7" fillId="0" borderId="0" applyNumberFormat="1">
      <x:alignment horizontal="general"/>
    </x:xf>
    <x:xf numFmtId="1" fontId="8" applyNumberFormat="1">
      <x:alignment horizontal="left"/>
    </x:xf>
    <x:xf numFmtId="0" fontId="9" fillId="7" borderId="0">
      <x:alignment horizontal="left"/>
    </x:xf>
    <x:xf numFmtId="0" fontId="10" fillId="0" borderId="0">
      <x:alignment horizontal="left"/>
    </x:xf>
    <x:xf numFmtId="0" fontId="11" fillId="9" borderId="6">
      <x:alignment horizontal="left"/>
    </x:xf>
    <x:xf numFmtId="0" fontId="12" fillId="10" borderId="7">
      <x:alignment horizontal="left"/>
    </x:xf>
    <x:xf numFmtId="0" fontId="13" fillId="11" borderId="0">
      <x:alignment horizontal="left"/>
    </x:xf>
    <x:xf numFmtId="0" fontId="14" fillId="12" borderId="0">
      <x:alignment horizontal="left"/>
    </x:xf>
    <x:xf numFmtId="0" fontId="15" fillId="13" borderId="8">
      <x:alignment horizontal="center"/>
    </x:xf>
    <x:xf numFmtId="0" fontId="16" fillId="14" borderId="9">
      <x:alignment horizontal="left"/>
    </x:xf>
    <x:xf numFmtId="0" fontId="17" fillId="15" borderId="10">
      <x:alignment horizontal="right"/>
    </x:xf>
    <x:xf numFmtId="0" fontId="18" fillId="16" borderId="11">
      <x:alignment horizontal="right"/>
    </x:xf>
    <x:xf numFmtId="0" fontId="19" fillId="17" borderId="12">
      <x:alignment horizontal="right"/>
    </x:xf>
    <x:xf numFmtId="2" fontId="20" fillId="0" borderId="0" applyNumberFormat="1">
      <x:alignment horizontal="general"/>
    </x:xf>
    <x:xf numFmtId="3" fontId="21" applyNumberFormat="1">
      <x:alignment horizontal="left"/>
    </x:xf>
    <x:xf numFmtId="0" fontId="22" fillId="18" borderId="0">
      <x:alignment horizontal="left"/>
    </x:xf>
    <x:xf numFmtId="0" fontId="23" fillId="0" borderId="0">
      <x:alignment horizontal="left"/>
    </x:xf>
    <x:xf numFmtId="0" fontId="24" fillId="20" borderId="13">
      <x:alignment horizontal="left"/>
    </x:xf>
    <x:xf numFmtId="0" fontId="25" fillId="21" borderId="14">
      <x:alignment horizontal="left"/>
    </x:xf>
    <x:xf numFmtId="0" fontId="26" fillId="22" borderId="0">
      <x:alignment horizontal="left"/>
    </x:xf>
    <x:xf numFmtId="0" fontId="27" fillId="23" borderId="0">
      <x:alignment horizontal="left"/>
    </x:xf>
    <x:xf numFmtId="0" fontId="28" fillId="24" borderId="15">
      <x:alignment horizontal="center"/>
    </x:xf>
    <x:xf numFmtId="0" fontId="29" fillId="25" borderId="16">
      <x:alignment horizontal="left"/>
    </x:xf>
    <x:xf numFmtId="0" fontId="30" fillId="26" borderId="17">
      <x:alignment horizontal="right"/>
    </x:xf>
    <x:xf numFmtId="0" fontId="31" fillId="27" borderId="18">
      <x:alignment horizontal="right"/>
    </x:xf>
    <x:xf numFmtId="0" fontId="32" fillId="28" borderId="19">
      <x:alignment horizontal="right"/>
    </x:xf>
    <x:xf numFmtId="4" fontId="33" fillId="0" borderId="0" applyNumberFormat="1">
      <x:alignment horizontal="general"/>
    </x:xf>
    <x:xf numFmtId="5" fontId="34" applyNumberFormat="1">
      <x:alignment horizontal="left"/>
    </x:xf>
    <x:xf numFmtId="0" fontId="35" fillId="29" borderId="0">
      <x:alignment horizontal="left"/>
    </x:xf>
    <x:xf numFmtId="0" fontId="36" fillId="0" borderId="0">
      <x:alignment horizontal="left"/>
    </x:xf>
    <x:xf numFmtId="0" fontId="37" fillId="31" borderId="20">
      <x:alignment horizontal="left"/>
    </x:xf>
    <x:xf numFmtId="0" fontId="38" fillId="32" borderId="21">
      <x:alignment horizontal="left"/>
    </x:xf>
  </x:cellXfs>
  <x:cellStyles count="1">
    <x:cellStyle name="Normal" xfId="0" builtinId="0"/>
  </x:cellStyles>
  <x:dxfs count="0"/>
  <x:tableStyles count="0" defaultTableStyle="TableStyleMedium2" defaultPivotStyle="PivotStyleMedium9"/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cbccdb5f48c42b5" /><Relationship Type="http://schemas.openxmlformats.org/officeDocument/2006/relationships/worksheet" Target="/xl/worksheets/sheet.xml" Id="R174082dc2a714162" /><Relationship Type="http://schemas.openxmlformats.org/officeDocument/2006/relationships/worksheet" Target="/xl/worksheets/sheet2.xml" Id="Rcb3360898ab44d38" /><Relationship Type="http://schemas.openxmlformats.org/officeDocument/2006/relationships/worksheet" Target="/xl/worksheets/sheet3.xml" Id="R1e255c1ed1e4460f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chart" Target="/xl/drawings/charts/chart.xml" Id="Rc23aa31871d849b9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/xl/drawings/charts/chart2.xml" Id="Rf7e3ca66f0ea40a4" /></Relationships>
</file>

<file path=xl/drawings/charts/chart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dispBlanksAs val="span"/>
    <c:legend>
      <c:legendPos val="b"/>
      <c:layout/>
      <c:overlay val="0"/>
      <c:legendEntry>
        <c:idx val="0"/>
        <c:txPr>
          <a:bodyPr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</c:legendEntry>
    </c:legend>
    <c:plotArea>
      <a:spPr>
        <a:solidFill>
          <a:srgbClr val="f3cd95"/>
        </a:solidFill>
      </a:spPr>
      <c:layout/>
      <c:areaChart>
        <c:axId val="106728960"/>
        <c:axId val="46975808"/>
        <c:grouping val="standard"/>
        <c:varyColors val="0"/>
        <c:ser>
          <c:idx val="0"/>
          <c:order val="0"/>
          <c:invertIfNegative val="0"/>
          <c:tx>
            <c:strRef>
              <c:strCache>
                <c:ptCount val="0"/>
                <c:pt idx="0">
                  <c:v>GDP per capita compared to US at current PPP$ (US=100)</c:v>
                </c:pt>
              </c:strCache>
            </c:strRef>
          </c:tx>
          <c:cat>
            <c:strRef>
              <c:strCache>
                <c:ptCount val="4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  <c:pt idx="34">
                  <c:v>2014</c:v>
                </c:pt>
                <c:pt idx="35">
                  <c:v>2015</c:v>
                </c:pt>
                <c:pt idx="36">
                  <c:v>2016</c:v>
                </c:pt>
                <c:pt idx="37">
                  <c:v>2017</c:v>
                </c:pt>
                <c:pt idx="38">
                  <c:v>2018</c:v>
                </c:pt>
                <c:pt idx="39">
                  <c:v>2019</c:v>
                </c:pt>
              </c:strCache>
            </c:strRef>
          </c:cat>
          <c:val>
            <c:numRef>
              <c:numCache>
                <c:pt idx="0">
                  <c:v>7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</c:numCache>
            </c:numRef>
          </c:val>
          <c:smooth val="0"/>
          <c:spPr>
            <a:solidFill>
              <a:srgbClr val="00b0f0"/>
            </a:solidFill>
          </c:spPr>
          <c:marker>
            <c:symbol val="circle"/>
            <c:spPr>
              <a:solidFill>
                <a:srgbClr val="00b0f0"/>
              </a:solidFill>
              <a:ln>
                <a:solidFill>
                  <a:srgbClr val="00b0f0"/>
                </a:solidFill>
              </a:ln>
            </c:spPr>
          </c:marker>
        </c:ser>
      </c:areaChart>
      <c:catAx>
        <c:spPr>
          <a:ln>
            <a:solidFill>
              <a:srgbClr val="800000"/>
            </a:solidFill>
          </a:ln>
        </c:spPr>
        <c:axId val="106728960"/>
        <c:scaling>
          <c:orientation val="minMax"/>
        </c:scaling>
        <c:delete val="0"/>
        <c:axPos val="b"/>
        <c:majorTickMark val="out"/>
        <c:minorTickMark val="out"/>
        <c:tickLblPos val="nextTo"/>
        <c:crossAx val="46975808"/>
        <c:crosses val="min"/>
        <c:auto val="1"/>
        <c:lblAlgn val="ctr"/>
        <c:lblOffset val="100"/>
        <c:noMultiLvlLbl val="0"/>
      </c:catAx>
      <c:valAx>
        <c:spPr>
          <a:ln>
            <a:solidFill>
              <a:srgbClr val="800000"/>
            </a:solidFill>
          </a:ln>
        </c:spPr>
        <c:axId val="46975808"/>
        <c:scaling>
          <c:min val="0"/>
          <c:max val="10"/>
          <c:orientation val="minMax"/>
        </c:scaling>
        <c:delete val="0"/>
        <c:axPos val="l"/>
        <c:numFmt formatCode="General" sourceLinked="1"/>
        <c:minorTickMark val="none"/>
        <c:tickLblPos val="nextTo"/>
        <c:crossAx val="106728960"/>
        <c:crosses val="min"/>
        <c:crossBetween val="between"/>
        <c:title>
          <c:tx>
            <c:rich>
              <a:bodyPr rot="-5400000" vert="horz"/>
              <a:lstStyle/>
              <a:p>
                <a:r>
                  <a:rPr sz="1200" b="1">
                    <a:solidFill>
                      <a:srgbClr val="000000"/>
                    </a:solidFill>
                  </a:rPr>
                  <a:t/>
                </a:r>
              </a:p>
            </c:rich>
          </c:tx>
          <c:overlay val="0"/>
        </c:title>
      </c:valAx>
    </c:plotArea>
  </c:chart>
  <c:txPr>
    <a:bodyPr/>
    <a:lstStyle/>
    <a:p>
      <a:pPr>
        <a:defRPr sz="1200" b="1">
          <a:solidFill>
            <a:srgbClr val="800000"/>
          </a:solidFill>
        </a:defRPr>
      </a:pPr>
      <a:endParaRPr lang="en-US"/>
    </a:p>
  </c:txPr>
  <c:roundedCorners val="0"/>
</c:chartSpace>
</file>

<file path=xl/drawings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dispBlanksAs val="span"/>
    <c:legend>
      <c:legendPos val="b"/>
      <c:layout/>
      <c:overlay val="0"/>
      <c:legendEntry>
        <c:idx val="0"/>
        <c:txPr>
          <a:bodyPr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</c:legendEntry>
    </c:legend>
    <c:plotArea>
      <a:spPr>
        <a:solidFill>
          <a:srgbClr val="b8cce4"/>
        </a:solidFill>
      </a:spPr>
      <c:layout/>
      <c:lineChart>
        <c:axId val="106728960"/>
        <c:axId val="46975808"/>
        <c:grouping val="standard"/>
        <c:varyColors val="0"/>
        <c:marker val="0"/>
        <c:smooth val="0"/>
        <c:ser>
          <c:idx val="0"/>
          <c:order val="0"/>
          <c:invertIfNegative val="0"/>
          <c:smooth val="0"/>
          <c:tx>
            <c:strRef>
              <c:strCache>
                <c:ptCount val="0"/>
                <c:pt idx="0">
                  <c:v>Madagascar</c:v>
                </c:pt>
              </c:strCache>
            </c:strRef>
          </c:tx>
          <c:cat>
            <c:strRef>
              <c:strCache>
                <c:ptCount val="4"/>
                <c:pt idx="0">
                  <c:v>1980</c:v>
                </c:pt>
                <c:pt idx="1">
                  <c:v>1981</c:v>
                </c:pt>
                <c:pt idx="2">
                  <c:v>1982</c:v>
                </c:pt>
                <c:pt idx="3">
                  <c:v>1983</c:v>
                </c:pt>
                <c:pt idx="4">
                  <c:v>1984</c:v>
                </c:pt>
                <c:pt idx="5">
                  <c:v>1985</c:v>
                </c:pt>
                <c:pt idx="6">
                  <c:v>1986</c:v>
                </c:pt>
                <c:pt idx="7">
                  <c:v>1987</c:v>
                </c:pt>
                <c:pt idx="8">
                  <c:v>1988</c:v>
                </c:pt>
                <c:pt idx="9">
                  <c:v>1989</c:v>
                </c:pt>
                <c:pt idx="10">
                  <c:v>1990</c:v>
                </c:pt>
                <c:pt idx="11">
                  <c:v>1991</c:v>
                </c:pt>
                <c:pt idx="12">
                  <c:v>1992</c:v>
                </c:pt>
                <c:pt idx="13">
                  <c:v>1993</c:v>
                </c:pt>
                <c:pt idx="14">
                  <c:v>1994</c:v>
                </c:pt>
                <c:pt idx="15">
                  <c:v>1995</c:v>
                </c:pt>
                <c:pt idx="16">
                  <c:v>1996</c:v>
                </c:pt>
                <c:pt idx="17">
                  <c:v>1997</c:v>
                </c:pt>
                <c:pt idx="18">
                  <c:v>1998</c:v>
                </c:pt>
                <c:pt idx="19">
                  <c:v>1999</c:v>
                </c:pt>
                <c:pt idx="20">
                  <c:v>2000</c:v>
                </c:pt>
                <c:pt idx="21">
                  <c:v>2001</c:v>
                </c:pt>
                <c:pt idx="22">
                  <c:v>2002</c:v>
                </c:pt>
                <c:pt idx="23">
                  <c:v>2003</c:v>
                </c:pt>
                <c:pt idx="24">
                  <c:v>2004</c:v>
                </c:pt>
                <c:pt idx="25">
                  <c:v>2005</c:v>
                </c:pt>
                <c:pt idx="26">
                  <c:v>2006</c:v>
                </c:pt>
                <c:pt idx="27">
                  <c:v>2007</c:v>
                </c:pt>
                <c:pt idx="28">
                  <c:v>2008</c:v>
                </c:pt>
                <c:pt idx="29">
                  <c:v>2009</c:v>
                </c:pt>
                <c:pt idx="30">
                  <c:v>2010</c:v>
                </c:pt>
                <c:pt idx="31">
                  <c:v>2011</c:v>
                </c:pt>
                <c:pt idx="32">
                  <c:v>2012</c:v>
                </c:pt>
                <c:pt idx="33">
                  <c:v>2013</c:v>
                </c:pt>
                <c:pt idx="34">
                  <c:v>2014</c:v>
                </c:pt>
                <c:pt idx="35">
                  <c:v>2015</c:v>
                </c:pt>
                <c:pt idx="36">
                  <c:v>2016</c:v>
                </c:pt>
                <c:pt idx="37">
                  <c:v>2017</c:v>
                </c:pt>
                <c:pt idx="38">
                  <c:v>2018</c:v>
                </c:pt>
                <c:pt idx="39">
                  <c:v>2019</c:v>
                </c:pt>
              </c:strCache>
            </c:strRef>
          </c:cat>
          <c:val>
            <c:numRef>
              <c:numCache>
                <c:pt idx="0">
                  <c:v>473</c:v>
                </c:pt>
                <c:pt idx="1">
                  <c:v>413</c:v>
                </c:pt>
                <c:pt idx="2">
                  <c:v>388</c:v>
                </c:pt>
                <c:pt idx="3">
                  <c:v>384</c:v>
                </c:pt>
                <c:pt idx="4">
                  <c:v>298</c:v>
                </c:pt>
                <c:pt idx="5">
                  <c:v>281</c:v>
                </c:pt>
                <c:pt idx="6">
                  <c:v>312</c:v>
                </c:pt>
                <c:pt idx="7">
                  <c:v>239</c:v>
                </c:pt>
                <c:pt idx="8">
                  <c:v>221</c:v>
                </c:pt>
                <c:pt idx="9">
                  <c:v>220</c:v>
                </c:pt>
                <c:pt idx="10">
                  <c:v>263</c:v>
                </c:pt>
                <c:pt idx="11">
                  <c:v>222</c:v>
                </c:pt>
                <c:pt idx="12">
                  <c:v>242</c:v>
                </c:pt>
                <c:pt idx="13">
                  <c:v>264</c:v>
                </c:pt>
                <c:pt idx="14">
                  <c:v>226</c:v>
                </c:pt>
                <c:pt idx="15">
                  <c:v>233</c:v>
                </c:pt>
                <c:pt idx="16">
                  <c:v>286</c:v>
                </c:pt>
                <c:pt idx="17">
                  <c:v>246</c:v>
                </c:pt>
                <c:pt idx="18">
                  <c:v>252</c:v>
                </c:pt>
                <c:pt idx="19">
                  <c:v>243</c:v>
                </c:pt>
                <c:pt idx="20">
                  <c:v>246</c:v>
                </c:pt>
                <c:pt idx="21">
                  <c:v>279</c:v>
                </c:pt>
                <c:pt idx="22">
                  <c:v>263</c:v>
                </c:pt>
                <c:pt idx="23">
                  <c:v>317</c:v>
                </c:pt>
                <c:pt idx="24">
                  <c:v>246</c:v>
                </c:pt>
                <c:pt idx="25">
                  <c:v>276</c:v>
                </c:pt>
                <c:pt idx="26">
                  <c:v>293</c:v>
                </c:pt>
                <c:pt idx="27">
                  <c:v>379</c:v>
                </c:pt>
                <c:pt idx="28">
                  <c:v>472</c:v>
                </c:pt>
                <c:pt idx="29">
                  <c:v>417</c:v>
                </c:pt>
                <c:pt idx="30">
                  <c:v>413</c:v>
                </c:pt>
                <c:pt idx="31">
                  <c:v>451</c:v>
                </c:pt>
                <c:pt idx="32">
                  <c:v>441</c:v>
                </c:pt>
                <c:pt idx="33">
                  <c:v>463</c:v>
                </c:pt>
                <c:pt idx="34">
                  <c:v>475</c:v>
                </c:pt>
                <c:pt idx="35">
                  <c:v>490</c:v>
                </c:pt>
                <c:pt idx="36">
                  <c:v>513</c:v>
                </c:pt>
                <c:pt idx="37">
                  <c:v>536</c:v>
                </c:pt>
                <c:pt idx="38">
                  <c:v>559</c:v>
                </c:pt>
                <c:pt idx="39">
                  <c:v>583</c:v>
                </c:pt>
              </c:numCache>
            </c:numRef>
          </c:val>
          <c:marker>
            <c:symbol val="none"/>
          </c:marker>
          <c:spPr>
            <a:ln w="20000">
              <a:solidFill>
                <a:srgbClr val="366092"/>
              </a:solidFill>
            </a:ln>
          </c:spPr>
        </c:ser>
      </c:lineChart>
      <c:catAx>
        <c:spPr>
          <a:ln>
            <a:solidFill>
              <a:srgbClr val="366092"/>
            </a:solidFill>
          </a:ln>
        </c:spPr>
        <c:axId val="106728960"/>
        <c:scaling>
          <c:orientation val="minMax"/>
        </c:scaling>
        <c:delete val="0"/>
        <c:axPos val="b"/>
        <c:majorTickMark val="out"/>
        <c:minorTickMark val="out"/>
        <c:tickLblPos val="nextTo"/>
        <c:crossAx val="46975808"/>
        <c:crosses val="min"/>
        <c:auto val="1"/>
        <c:lblAlgn val="ctr"/>
        <c:lblOffset val="100"/>
        <c:noMultiLvlLbl val="0"/>
      </c:catAx>
      <c:valAx>
        <c:spPr>
          <a:ln>
            <a:solidFill>
              <a:srgbClr val="366092"/>
            </a:solidFill>
          </a:ln>
        </c:spPr>
        <c:axId val="46975808"/>
        <c:scaling>
          <c:min val="200"/>
          <c:max val="700"/>
          <c:orientation val="minMax"/>
        </c:scaling>
        <c:delete val="0"/>
        <c:axPos val="l"/>
        <c:numFmt formatCode="General" sourceLinked="1"/>
        <c:minorTickMark val="none"/>
        <c:tickLblPos val="nextTo"/>
        <c:crossAx val="106728960"/>
        <c:crosses val="min"/>
        <c:crossBetween val="between"/>
        <c:title>
          <c:tx>
            <c:rich>
              <a:bodyPr rot="-5400000" vert="horz"/>
              <a:lstStyle/>
              <a:p>
                <a:r>
                  <a:rPr sz="1200" b="1">
                    <a:solidFill>
                      <a:srgbClr val="000000"/>
                    </a:solidFill>
                  </a:rPr>
                  <a:t>U.S. dollars</a:t>
                </a:r>
              </a:p>
            </c:rich>
          </c:tx>
          <c:overlay val="0"/>
        </c:title>
      </c:valAx>
    </c:plotArea>
  </c:chart>
  <c:txPr>
    <a:bodyPr/>
    <a:lstStyle/>
    <a:p>
      <a:pPr>
        <a:defRPr sz="1200" b="1">
          <a:solidFill>
            <a:srgbClr val="366092"/>
          </a:solidFill>
        </a:defRPr>
      </a:pPr>
      <a:endParaRPr lang="en-US"/>
    </a:p>
  </c:txPr>
  <c:roundedCorners val="0"/>
</c:chartSpace>
</file>

<file path=xl/drawings/drawing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8</xdr:col>
      <xdr:colOff>0</xdr:colOff>
      <xdr:row>5</xdr:row>
      <xdr:rowOff>0</xdr:rowOff>
    </xdr:to>
    <xdr:sp macro="" textlink="">
      <xdr:nvSpPr>
        <xdr:cNvPr id="4" name="TextBox 3"/>
        <xdr:cNvSpPr txBox="1"/>
      </xdr:nvSpPr>
      <xdr:spPr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ctr"/>
        <a:lstStyle/>
        <a:p>
          <a:pPr algn="ctr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GDP per capita table</a:t>
          </a:r>
          <a:endParaRPr lang="en-US" sz="24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13</xdr:col>
      <xdr:colOff>0</xdr:colOff>
      <xdr:row>5</xdr:row>
      <xdr:rowOff>0</xdr:rowOff>
    </xdr:to>
    <xdr:sp macro="" textlink="">
      <xdr:nvSpPr>
        <xdr:cNvPr id="4" name="TextBox 3"/>
        <xdr:cNvSpPr txBox="1"/>
      </xdr:nvSpPr>
      <xdr:spPr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ctr"/>
        <a:lstStyle/>
        <a:p>
          <a:pPr algn="ctr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Madagascar</a:t>
          </a:r>
          <a:endParaRPr lang="en-US" sz="2400"/>
        </a:p>
      </xdr:txBody>
    </xdr:sp>
    <xdr:clientData/>
  </xdr:twoCellAnchor>
  <xdr:twoCellAnchor>
    <xdr:from>
      <xdr:col>0</xdr:col>
      <xdr:colOff>9525</xdr:colOff>
      <xdr:row>6</xdr:row>
      <xdr:rowOff>9525</xdr:rowOff>
    </xdr:from>
    <xdr:to>
      <xdr:col>12</xdr:col>
      <xdr:colOff>676275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c23aa31871d849b9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13</xdr:col>
      <xdr:colOff>0</xdr:colOff>
      <xdr:row>5</xdr:row>
      <xdr:rowOff>0</xdr:rowOff>
    </xdr:to>
    <xdr:sp macro="" textlink="">
      <xdr:nvSpPr>
        <xdr:cNvPr id="4" name="TextBox 3"/>
        <xdr:cNvSpPr txBox="1"/>
      </xdr:nvSpPr>
      <xdr:spPr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ctr"/>
        <a:lstStyle/>
        <a:p>
          <a:pPr algn="ctr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GDP per capita, current prices (U.S.$)</a:t>
          </a:r>
          <a:endParaRPr lang="en-US" sz="2400"/>
        </a:p>
      </xdr:txBody>
    </xdr:sp>
    <xdr:clientData/>
  </xdr:twoCellAnchor>
  <xdr:twoCellAnchor>
    <xdr:from>
      <xdr:col>0</xdr:col>
      <xdr:colOff>9525</xdr:colOff>
      <xdr:row>6</xdr:row>
      <xdr:rowOff>9525</xdr:rowOff>
    </xdr:from>
    <xdr:to>
      <xdr:col>12</xdr:col>
      <xdr:colOff>676275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f7e3ca66f0ea40a4"/>
        </a:graphicData>
      </a:graphic>
    </xdr:graphicFrame>
    <xdr:clientData/>
  </xdr:twoCellAnchor>
</xdr:wsDr>
</file>

<file path=xl/worksheets/_rels/sheet.xml.rels>&#65279;<?xml version="1.0" encoding="utf-8"?><Relationships xmlns="http://schemas.openxmlformats.org/package/2006/relationships"><Relationship Type="http://schemas.openxmlformats.org/officeDocument/2006/relationships/drawing" Target="/xl/drawings/drawing.xml" Id="R02f8f2f05c65444e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/xl/drawings/drawing2.xml" Id="Ra0a27b6f532f4a26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/xl/drawings/drawing3.xml" Id="R309234fbf8c84840" /></Relationships>
</file>

<file path=xl/worksheets/sheet.xml><?xml version="1.0" encoding="utf-8"?>
<x:worksheet xmlns:x="http://schemas.openxmlformats.org/spreadsheetml/2006/main">
  <x:sheetData>
    <x:row r="7">
      <x:c r="A7" s="2" t="str">
        <x:v/>
      </x:c>
      <x:c r="B7" s="2" t="str">
        <x:v>Madagascar</x:v>
      </x:c>
      <x:c r="C7" s="2" t="str">
        <x:v/>
      </x:c>
      <x:c r="D7" s="2" t="str">
        <x:v/>
      </x:c>
      <x:c r="E7" s="2" t="str">
        <x:v/>
      </x:c>
    </x:row>
    <x:row r="8">
      <x:c r="A8" s="2" t="str">
        <x:v/>
      </x:c>
      <x:c r="B8" s="2" t="str">
        <x:v>GDP per capita, current $US</x:v>
      </x:c>
      <x:c r="C8" s="2" t="str">
        <x:v>GDP per capita, current PPP$</x:v>
      </x:c>
      <x:c r="D8" s="2" t="str">
        <x:v>GDP per capita growth, %</x:v>
      </x:c>
      <x:c r="E8" s="2" t="str">
        <x:v>GDP per capita at current PPP $, compared to US (US=100)</x:v>
      </x:c>
    </x:row>
    <x:row r="9">
      <x:c r="A9" s="2" t="str">
        <x:v>Units</x:v>
      </x:c>
      <x:c r="B9" s="2" t="str">
        <x:v>Dollars américains</x:v>
      </x:c>
      <x:c r="C9" s="2" t="str">
        <x:v>Current international dollar</x:v>
      </x:c>
      <x:c r="D9" s="2" t="str">
        <x:v>%</x:v>
      </x:c>
      <x:c r="E9" s="2" t="str">
        <x:v/>
      </x:c>
    </x:row>
    <x:row r="10">
      <x:c r="A10" s="3" t="str">
        <x:v>1990</x:v>
      </x:c>
      <x:c r="B10" s="4" t="n">
        <x:v>263.259</x:v>
      </x:c>
      <x:c r="C10" s="4" t="n">
        <x:v>1041.892</x:v>
      </x:c>
      <x:c r="D10" s="4" t="n">
        <x:v>0.198527277636296</x:v>
      </x:c>
      <x:c r="E10" s="4" t="n">
        <x:v>6.73671463959011</x:v>
      </x:c>
    </x:row>
    <x:row r="11">
      <x:c r="A11" s="3" t="str">
        <x:v>1991</x:v>
      </x:c>
      <x:c r="B11" s="5" t="n">
        <x:v>222.157</x:v>
      </x:c>
      <x:c r="C11" s="5" t="n">
        <x:v>979.731</x:v>
      </x:c>
      <x:c r="D11" s="5" t="n">
        <x:v>-8.99528929941036</x:v>
      </x:c>
      <x:c r="E11" s="5" t="n">
        <x:v>6.23292433487093</x:v>
      </x:c>
    </x:row>
    <x:row r="12">
      <x:c r="A12" s="3" t="str">
        <x:v>1992</x:v>
      </x:c>
      <x:c r="B12" s="4" t="n">
        <x:v>241.798</x:v>
      </x:c>
      <x:c r="C12" s="4" t="n">
        <x:v>984.578</x:v>
      </x:c>
      <x:c r="D12" s="4" t="n">
        <x:v>-1.74521991132069</x:v>
      </x:c>
      <x:c r="E12" s="4" t="n">
        <x:v>6.0612351098271</x:v>
      </x:c>
    </x:row>
    <x:row r="13">
      <x:c r="A13" s="3" t="str">
        <x:v>1993</x:v>
      </x:c>
      <x:c r="B13" s="5" t="n">
        <x:v>263.716</x:v>
      </x:c>
      <x:c r="C13" s="5" t="n">
        <x:v>999.199</x:v>
      </x:c>
      <x:c r="D13" s="5" t="n">
        <x:v>-0.873120051346477</x:v>
      </x:c>
      <x:c r="E13" s="5" t="n">
        <x:v>5.81867032185746</x:v>
      </x:c>
    </x:row>
    <x:row r="14">
      <x:c r="A14" s="3" t="str">
        <x:v>1994</x:v>
      </x:c>
      <x:c r="B14" s="4" t="n">
        <x:v>226.086</x:v>
      </x:c>
      <x:c r="C14" s="4" t="n">
        <x:v>990.161</x:v>
      </x:c>
      <x:c r="D14" s="4" t="n">
        <x:v>-2.96972516040592</x:v>
      </x:c>
      <x:c r="E14" s="4" t="n">
        <x:v>5.39320238007441</x:v>
      </x:c>
    </x:row>
    <x:row r="15">
      <x:c r="A15" s="3" t="str">
        <x:v>1995</x:v>
      </x:c>
      <x:c r="B15" s="5" t="n">
        <x:v>232.918</x:v>
      </x:c>
      <x:c r="C15" s="5" t="n">
        <x:v>997.547</x:v>
      </x:c>
      <x:c r="D15" s="5" t="n">
        <x:v>-1.31221891250149</x:v>
      </x:c>
      <x:c r="E15" s="5" t="n">
        <x:v>5.15526913190443</x:v>
      </x:c>
    </x:row>
    <x:row r="16">
      <x:c r="A16" s="3" t="str">
        <x:v>1996</x:v>
      </x:c>
      <x:c r="B16" s="4" t="n">
        <x:v>285.78</x:v>
      </x:c>
      <x:c r="C16" s="4" t="n">
        <x:v>1007.003</x:v>
      </x:c>
      <x:c r="D16" s="4" t="n">
        <x:v>-0.861484589396044</x:v>
      </x:c>
      <x:c r="E16" s="4" t="n">
        <x:v>4.95027325230312</x:v>
      </x:c>
    </x:row>
    <x:row r="17">
      <x:c r="A17" s="3" t="str">
        <x:v>1997</x:v>
      </x:c>
      <x:c r="B17" s="5" t="n">
        <x:v>246.136</x:v>
      </x:c>
      <x:c r="C17" s="5" t="n">
        <x:v>1030.674</x:v>
      </x:c>
      <x:c r="D17" s="5" t="n">
        <x:v>0.627703809695412</x:v>
      </x:c>
      <x:c r="E17" s="5" t="n">
        <x:v>4.78598265616804</x:v>
      </x:c>
    </x:row>
    <x:row r="18">
      <x:c r="A18" s="3" t="str">
        <x:v>1998</x:v>
      </x:c>
      <x:c r="B18" s="4" t="n">
        <x:v>251.867</x:v>
      </x:c>
      <x:c r="C18" s="4" t="n">
        <x:v>1050.751</x:v>
      </x:c>
      <x:c r="D18" s="4" t="n">
        <x:v>0.8536289987638</x:v>
      </x:c>
      <x:c r="E18" s="4" t="n">
        <x:v>4.67345885752264</x:v>
      </x:c>
    </x:row>
    <x:row r="19">
      <x:c r="A19" s="3" t="str">
        <x:v>1999</x:v>
      </x:c>
      <x:c r="B19" s="5" t="n">
        <x:v>243.388</x:v>
      </x:c>
      <x:c r="C19" s="5" t="n">
        <x:v>1084.299</x:v>
      </x:c>
      <x:c r="D19" s="5" t="n">
        <x:v>1.63729345716714</x:v>
      </x:c>
      <x:c r="E19" s="5" t="n">
        <x:v>4.63088269027583</x:v>
      </x:c>
    </x:row>
    <x:row r="20">
      <x:c r="A20" s="3" t="str">
        <x:v>2000</x:v>
      </x:c>
      <x:c r="B20" s="4" t="n">
        <x:v>246.283</x:v>
      </x:c>
      <x:c r="C20" s="4" t="n">
        <x:v>1124.907</x:v>
      </x:c>
      <x:c r="D20" s="4" t="n">
        <x:v>1.4371561204934</x:v>
      </x:c>
      <x:c r="E20" s="4" t="n">
        <x:v>4.51657763187379</x:v>
      </x:c>
    </x:row>
    <x:row r="21">
      <x:c r="A21" s="3" t="str">
        <x:v>2001</x:v>
      </x:c>
      <x:c r="B21" s="5" t="n">
        <x:v>278.987</x:v>
      </x:c>
      <x:c r="C21" s="5" t="n">
        <x:v>1182.477</x:v>
      </x:c>
      <x:c r="D21" s="5" t="n">
        <x:v>2.77548225832875</x:v>
      </x:c>
      <x:c r="E21" s="5" t="n">
        <x:v>4.56019276512214</x:v>
      </x:c>
    </x:row>
    <x:row r="22">
      <x:c r="A22" s="3" t="str">
        <x:v>2002</x:v>
      </x:c>
      <x:c r="B22" s="4" t="n">
        <x:v>262.742</x:v>
      </x:c>
      <x:c r="C22" s="4" t="n">
        <x:v>1020.221</x:v>
      </x:c>
      <x:c r="D22" s="4" t="n">
        <x:v>-15.0262125505673</x:v>
      </x:c>
      <x:c r="E22" s="4" t="n">
        <x:v>3.80122668820527</x:v>
      </x:c>
    </x:row>
    <x:row r="23">
      <x:c r="A23" s="3" t="str">
        <x:v>2003</x:v>
      </x:c>
      <x:c r="B23" s="5" t="n">
        <x:v>317.421</x:v>
      </x:c>
      <x:c r="C23" s="5" t="n">
        <x:v>1108.648</x:v>
      </x:c>
      <x:c r="D23" s="5" t="n">
        <x:v>6.5429889286452</x:v>
      </x:c>
      <x:c r="E23" s="5" t="n">
        <x:v>3.91139131225378</x:v>
      </x:c>
    </x:row>
    <x:row r="24">
      <x:c r="A24" s="3" t="str">
        <x:v>2004</x:v>
      </x:c>
      <x:c r="B24" s="4" t="n">
        <x:v>245.67</x:v>
      </x:c>
      <x:c r="C24" s="4" t="n">
        <x:v>1164.048</x:v>
      </x:c>
      <x:c r="D24" s="4" t="n">
        <x:v>2.18704442122712</x:v>
      </x:c>
      <x:c r="E24" s="4" t="n">
        <x:v>3.89287152314692</x:v>
      </x:c>
    </x:row>
    <x:row r="25">
      <x:c r="A25" s="3" t="str">
        <x:v>2005</x:v>
      </x:c>
      <x:c r="B25" s="5" t="n">
        <x:v>275.516</x:v>
      </x:c>
      <x:c r="C25" s="5" t="n">
        <x:v>1222.528</x:v>
      </x:c>
      <x:c r="D25" s="5" t="n">
        <x:v>1.75021743886277</x:v>
      </x:c>
      <x:c r="E25" s="5" t="n">
        <x:v>3.86208846914837</x:v>
      </x:c>
    </x:row>
    <x:row r="26">
      <x:c r="A26" s="3" t="str">
        <x:v>2006</x:v>
      </x:c>
      <x:c r="B26" s="4" t="n">
        <x:v>292.55</x:v>
      </x:c>
      <x:c r="C26" s="4" t="n">
        <x:v>1290.056</x:v>
      </x:c>
      <x:c r="D26" s="4" t="n">
        <x:v>2.37779753271299</x:v>
      </x:c>
      <x:c r="E26" s="4" t="n">
        <x:v>3.87020751481873</x:v>
      </x:c>
    </x:row>
    <x:row r="27">
      <x:c r="A27" s="3" t="str">
        <x:v>2007</x:v>
      </x:c>
      <x:c r="B27" s="5" t="n">
        <x:v>379.067</x:v>
      </x:c>
      <x:c r="C27" s="5" t="n">
        <x:v>1370.194</x:v>
      </x:c>
      <x:c r="D27" s="5" t="n">
        <x:v>3.45899337811872</x:v>
      </x:c>
      <x:c r="E27" s="5" t="n">
        <x:v>3.89708377287826</x:v>
      </x:c>
    </x:row>
    <x:row r="28">
      <x:c r="A28" s="3" t="str">
        <x:v>2008</x:v>
      </x:c>
      <x:c r="B28" s="4" t="n">
        <x:v>472.379</x:v>
      </x:c>
      <x:c r="C28" s="4" t="n">
        <x:v>1455.76</x:v>
      </x:c>
      <x:c r="D28" s="4" t="n">
        <x:v>4.20078379342492</x:v>
      </x:c>
      <x:c r="E28" s="4" t="n">
        <x:v>4.11992684339388</x:v>
      </x:c>
    </x:row>
    <x:row r="29">
      <x:c r="A29" s="3" t="str">
        <x:v>2009</x:v>
      </x:c>
      <x:c r="B29" s="5" t="n">
        <x:v>417.179</x:v>
      </x:c>
      <x:c r="C29" s="5" t="n">
        <x:v>1375.845</x:v>
      </x:c>
      <x:c r="D29" s="5" t="n">
        <x:v>-6.20185930951891</x:v>
      </x:c>
      <x:c r="E29" s="5" t="n">
        <x:v>4.1012643511984</x:v>
      </x:c>
    </x:row>
    <x:row r="30">
      <x:c r="A30" s="3" t="str">
        <x:v>2010</x:v>
      </x:c>
      <x:c r="B30" s="4" t="n">
        <x:v>412.959</x:v>
      </x:c>
      <x:c r="C30" s="4" t="n">
        <x:v>1355.955</x:v>
      </x:c>
      <x:c r="D30" s="4" t="n">
        <x:v>-2.63522823937651</x:v>
      </x:c>
      <x:c r="E30" s="4" t="n">
        <x:v>3.9578679728765</x:v>
      </x:c>
    </x:row>
    <x:row r="31">
      <x:c r="A31" s="3" t="str">
        <x:v>2011</x:v>
      </x:c>
      <x:c r="B31" s="5" t="n">
        <x:v>450.969</x:v>
      </x:c>
      <x:c r="C31" s="5" t="n">
        <x:v>1355.537</x:v>
      </x:c>
      <x:c r="D31" s="5" t="n">
        <x:v>-2.05277119059343</x:v>
      </x:c>
      <x:c r="E31" s="5" t="n">
        <x:v>3.89677605561874</x:v>
      </x:c>
    </x:row>
    <x:row r="32">
      <x:c r="A32" s="3" t="str">
        <x:v>2012</x:v>
      </x:c>
      <x:c r="B32" s="4" t="n">
        <x:v>440.949</x:v>
      </x:c>
      <x:c r="C32" s="4" t="n">
        <x:v>1379.278</x:v>
      </x:c>
      <x:c r="D32" s="4" t="n">
        <x:v>-0.0432904665551681</x:v>
      </x:c>
      <x:c r="E32" s="4" t="n">
        <x:v>3.91008137850243</x:v>
      </x:c>
    </x:row>
    <x:row r="33">
      <x:c r="A33" s="3" t="str">
        <x:v>2013</x:v>
      </x:c>
      <x:c r="B33" s="5" t="n">
        <x:v>463.445</x:v>
      </x:c>
      <x:c r="C33" s="5" t="n">
        <x:v>1397.825</x:v>
      </x:c>
      <x:c r="D33" s="5" t="n">
        <x:v>-0.143161951227166</x:v>
      </x:c>
      <x:c r="E33" s="5" t="n">
        <x:v>3.86059294144993</x:v>
      </x:c>
    </x:row>
    <x:row r="34">
      <x:c r="A34" s="3" t="str">
        <x:v>2014</x:v>
      </x:c>
      <x:c r="B34" s="4" t="n">
        <x:v>475.35</x:v>
      </x:c>
      <x:c r="C34" s="4" t="n">
        <x:v>1429.316</x:v>
      </x:c>
      <x:c r="D34" s="4" t="n">
        <x:v>0.568043250661976</x:v>
      </x:c>
      <x:c r="E34" s="4" t="n">
        <x:v>3.7868234854505</x:v>
      </x:c>
    </x:row>
    <x:row r="35">
      <x:c r="A35" s="3" t="str">
        <x:v>2015</x:v>
      </x:c>
      <x:c r="B35" s="5" t="n">
        <x:v>490.486</x:v>
      </x:c>
      <x:c r="C35" s="5" t="n">
        <x:v>1477.778</x:v>
      </x:c>
      <x:c r="D35" s="5" t="n">
        <x:v>1.51534243192073</x:v>
      </x:c>
      <x:c r="E35" s="5" t="n">
        <x:v>3.76744710511433</x:v>
      </x:c>
    </x:row>
    <x:row r="36">
      <x:c r="A36" s="3" t="str">
        <x:v>2016</x:v>
      </x:c>
      <x:c r="B36" s="4" t="n">
        <x:v>513.306</x:v>
      </x:c>
      <x:c r="C36" s="4" t="n">
        <x:v>1537.217</x:v>
      </x:c>
      <x:c r="D36" s="4" t="n">
        <x:v>2.09873179972961</x:v>
      </x:c>
      <x:c r="E36" s="4" t="n">
        <x:v>3.7807946462651</x:v>
      </x:c>
    </x:row>
    <x:row r="37">
      <x:c r="A37" s="3" t="str">
        <x:v>2017</x:v>
      </x:c>
      <x:c r="B37" s="6" t="n">
        <x:v>535.934</x:v>
      </x:c>
      <x:c r="C37" s="6" t="n">
        <x:v>1602.069</x:v>
      </x:c>
      <x:c r="D37" s="6" t="n">
        <x:v>2.12048095323605</x:v>
      </x:c>
      <x:c r="E37" s="6" t="n">
        <x:v>3.79618249866055</x:v>
      </x:c>
    </x:row>
    <x:row r="38">
      <x:c r="A38" s="3" t="str">
        <x:v>2018</x:v>
      </x:c>
      <x:c r="B38" s="6" t="n">
        <x:v>558.516</x:v>
      </x:c>
      <x:c r="C38" s="6" t="n">
        <x:v>1671.035</x:v>
      </x:c>
      <x:c r="D38" s="6" t="n">
        <x:v>2.1448698002583</x:v>
      </x:c>
      <x:c r="E38" s="6" t="n">
        <x:v>3.81122240767553</x:v>
      </x:c>
    </x:row>
    <x:row r="39">
      <x:c r="A39" s="3" t="str">
        <x:v>2019</x:v>
      </x:c>
      <x:c r="B39" s="6" t="n">
        <x:v>582.57</x:v>
      </x:c>
      <x:c r="C39" s="6" t="n">
        <x:v>1743.599</x:v>
      </x:c>
      <x:c r="D39" s="6" t="n">
        <x:v>2.2318393495985</x:v>
      </x:c>
      <x:c r="E39" s="6" t="n">
        <x:v>3.82806162225511</x:v>
      </x:c>
    </x:row>
  </x:sheetData>
  <x:mergeCells>
    <x:mergeCell ref="B7:E7"/>
  </x:mergeCells>
  <x:drawing xmlns:r="http://schemas.openxmlformats.org/officeDocument/2006/relationships" r:id="R02f8f2f05c65444e"/>
</x:worksheet>
</file>

<file path=xl/worksheets/sheet2.xml><?xml version="1.0" encoding="utf-8"?>
<x:worksheet xmlns:x="http://schemas.openxmlformats.org/spreadsheetml/2006/main">
  <x:sheetData/>
  <x:drawing xmlns:r="http://schemas.openxmlformats.org/officeDocument/2006/relationships" r:id="Ra0a27b6f532f4a26"/>
</x:worksheet>
</file>

<file path=xl/worksheets/sheet3.xml><?xml version="1.0" encoding="utf-8"?>
<x:worksheet xmlns:x="http://schemas.openxmlformats.org/spreadsheetml/2006/main">
  <x:sheetData/>
  <x:drawing xmlns:r="http://schemas.openxmlformats.org/officeDocument/2006/relationships" r:id="R309234fbf8c84840"/>
</x:worksheet>
</file>